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Programas Federales (15 Y 38)\2021\1er trimestre\"/>
    </mc:Choice>
  </mc:AlternateContent>
  <bookViews>
    <workbookView xWindow="0" yWindow="0" windowWidth="15345" windowHeight="40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64436" sheetId="8" r:id="rId8"/>
    <sheet name="Hidden_1_Tabla_364436" sheetId="9" r:id="rId9"/>
    <sheet name="Tabla_364438" sheetId="10" r:id="rId10"/>
    <sheet name="Hidden_1_Tabla_364438" sheetId="11" r:id="rId11"/>
    <sheet name="Tabla_364481" sheetId="12" r:id="rId12"/>
  </sheets>
  <definedNames>
    <definedName name="Hidden_1_Tabla_3644363">Hidden_1_Tabla_364436!$A$1:$A$3</definedName>
    <definedName name="Hidden_1_Tabla_3644385">Hidden_1_Tabla_364438!$A$1:$A$4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<sst xmlns="http://schemas.openxmlformats.org/spreadsheetml/2006/main" count="278" uniqueCount="186">
  <si>
    <t>44993</t>
  </si>
  <si>
    <t>TÍTULO</t>
  </si>
  <si>
    <t>NOMBRE CORTO</t>
  </si>
  <si>
    <t>DESCRIPCIÓN</t>
  </si>
  <si>
    <t>Programas sociales</t>
  </si>
  <si>
    <t>LTAIPEAM55FXV-II</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</si>
  <si>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</si>
  <si>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</si>
  <si>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</si>
  <si>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</si>
  <si>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</si>
  <si>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</si>
  <si>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</si>
  <si>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</si>
  <si>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</si>
  <si>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</si>
  <si>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</si>
  <si>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364441</t>
  </si>
  <si>
    <t>364472</t>
  </si>
  <si>
    <t>364473</t>
  </si>
  <si>
    <t>561091</t>
  </si>
  <si>
    <t>364480</t>
  </si>
  <si>
    <t>364442</t>
  </si>
  <si>
    <t>561092</t>
  </si>
  <si>
    <t>364464</t>
  </si>
  <si>
    <t>364439</t>
  </si>
  <si>
    <t>364474</t>
  </si>
  <si>
    <t>364475</t>
  </si>
  <si>
    <t>364433</t>
  </si>
  <si>
    <t>364476</t>
  </si>
  <si>
    <t>364453</t>
  </si>
  <si>
    <t>364454</t>
  </si>
  <si>
    <t>364434</t>
  </si>
  <si>
    <t>364436</t>
  </si>
  <si>
    <t>364435</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</si>
  <si>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</si>
  <si>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</si>
  <si>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</si>
  <si>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</si>
  <si>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</si>
  <si>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</si>
  <si>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</si>
  <si>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</si>
  <si>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</si>
  <si>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</si>
  <si>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</si>
  <si>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</si>
  <si>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</si>
  <si>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</si>
  <si>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</si>
  <si>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</si>
  <si>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</si>
  <si>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</si>
  <si>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</si>
  <si>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</si>
  <si>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</si>
  <si>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</si>
  <si>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</si>
  <si>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</si>
  <si>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</si>
  <si>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</si>
  <si>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</si>
  <si>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</si>
  <si>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561093</t>
  </si>
  <si>
    <t>364477</t>
  </si>
  <si>
    <t>364455</t>
  </si>
  <si>
    <t>364467</t>
  </si>
  <si>
    <t>364468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</si>
  <si>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</si>
  <si>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</si>
  <si>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</si>
  <si>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</si>
  <si>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</si>
  <si>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</si>
  <si>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</si>
  <si>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</si>
  <si>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</si>
  <si>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</si>
  <si>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</si>
  <si>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</si>
  <si>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</si>
  <si>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</si>
  <si>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</si>
  <si>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</si>
  <si>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</si>
  <si>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Tabla_364436</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</si>
  <si>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</si>
  <si>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</si>
  <si>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</si>
  <si>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</si>
  <si>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</si>
  <si>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</si>
  <si>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</si>
  <si>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</si>
  <si>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</si>
  <si>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</si>
  <si>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</si>
  <si>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</si>
  <si>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</si>
  <si>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</si>
  <si>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</si>
  <si>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</si>
  <si>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</si>
  <si>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</si>
  <si>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</si>
  <si>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</si>
  <si>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</si>
  <si>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</si>
  <si>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</si>
  <si>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</si>
  <si>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</si>
  <si>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</si>
  <si>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</si>
  <si>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Tabla_364481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</si>
  <si>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</si>
  <si>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</si>
  <si>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</si>
  <si>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</si>
  <si>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</si>
  <si>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</si>
  <si>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</si>
  <si>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</si>
  <si>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</si>
  <si>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</si>
  <si>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</si>
  <si>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</si>
  <si>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</si>
  <si>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</si>
  <si>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</si>
  <si>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</si>
  <si>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46833</t>
  </si>
  <si>
    <t>46834</t>
  </si>
  <si>
    <t>46835</t>
  </si>
  <si>
    <t>46836</t>
  </si>
  <si>
    <t>ID</t>
  </si>
  <si>
    <t>Objetivo(s) general(es)</t>
  </si>
  <si>
    <t>Objetivo(s) específico(s)</t>
  </si>
  <si>
    <t>Alcances (catálogo)</t>
  </si>
  <si>
    <t>Metas físicas</t>
  </si>
  <si>
    <t>Corto plazo</t>
  </si>
  <si>
    <t>Mediano plazo</t>
  </si>
  <si>
    <t>Largo plazo</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</si>
  <si>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</si>
  <si>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</si>
  <si>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</si>
  <si>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</si>
  <si>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</si>
  <si>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</si>
  <si>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</si>
  <si>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</si>
  <si>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</si>
  <si>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</si>
  <si>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</si>
  <si>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</si>
  <si>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</si>
  <si>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</si>
  <si>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</si>
  <si>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</si>
  <si>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</si>
  <si>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</si>
  <si>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</si>
  <si>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</si>
  <si>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</si>
  <si>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</si>
  <si>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</si>
  <si>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</si>
  <si>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</si>
  <si>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</si>
  <si>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Fortalecimiento a la Transversalidad de la Perspectiva de Género</t>
  </si>
  <si>
    <t>Instituto Municipal de la Mujer de Aguascalientes</t>
  </si>
  <si>
    <t>Coordinación de Transversalización de la Perspectiva de Género y Proyectos</t>
  </si>
  <si>
    <t xml:space="preserve"> Reglas de Operación del Programa de Fortalecimiento a la Transversalidad de la Perspectiva de Género para el ejercicio fiscal 2021.</t>
  </si>
  <si>
    <t>https://www.dof.gob.mx/nota_detalle.php?codigo=5608849&amp;fecha=26/12/2020</t>
  </si>
  <si>
    <t>Ver nota</t>
  </si>
  <si>
    <t>5. PROCEDIMIENTO DE SELECCIÓN
5.1 Revisión de la documentación jurídica y del proyecto
Una vez concluido el plazo para adjuntar los documentos jurídicos y del proyecto en la Plataforma e-transversalidad 3.0 requeridos para cada Modalidad; la CAJ y la DPNIEFM contarán con un plazo de 10 días hábiles para realizar la revisión correspondiente. 
La CAJ revisará y validará que la documentación jurídica de los MAM y la documentación para la elaboración del Convenio con el Gobierno de la Entidad Federativa cumpla y se encuentre completa; la DPNIEFM revisará y validará la información y documentación referente al proyecto. Al término del plazo establecido, se notificará mediante correo electrónico generado por la Plataforma e-transversalidad 3.0 a las IMEF, IMM y a las unidades administrativas u homólogas a las IMM en las demarcaciones territoriales de la Ciudad de México, si la documentación cumple con lo establecido en las presentes ROP o en su caso presenta observaciones.
Por su parte, las IMEF, IMM y las unidades administrativas u homólogas a las IMM en las demarcaciones territoriales de la Ciudad de México en un plazo de cuatro días hábiles, contados a partir de la recepción de la notificación, deberán atender las observaciones y/o recomendaciones y en su caso, adjuntar en la Plataforma e-transversalidad 3.0 la documentación correcta y completa. Concluido dicho plazo, en un periodo de tres días hábiles, la CAJ y la DPNIEFM revisarán en el ámbito de sus
respectivas competencias que la información y documentación cumpla y sea correcta, los resultados se notificarán a las IMEF, IMM y las unidades administrativas u homólogas a las IMM en las demarcaciones territoriales de la Ciudad de México mediante correo electrónico generado por la Plataforma e-transversalidad 3.0.
Si la Instancia cumple con los requisitos mencionados en el numeral 4 de las presentes Reglas, se le asignará un número de folio de participación por modalidad conforme a la fecha y hora en que la Instancia capturó y adjuntó en la Plataforma etransversalidad 3.0 la documentación de manera correcta y completa. De lo contrario, el INMUJERES informará que la participación en el PFTPG se da por terminada y quedará fuera del proceso de selección de manera definitiva e inapelable.</t>
  </si>
  <si>
    <t xml:space="preserve">13. QUEJAS Y DENUNCIAS
Las quejas y denuncias pueden ser sobre cualquier hecho, acto u omisión atribuible a una persona servidora pública, que implique una falta administrativa que produzca o pueda producir daños a la implementación del proyecto o alteraciones en el correcto ejercicio de los recursos autorizados por el PFTPG y cuando se contravengan las presentes Reglas de Operación u otra normatividad federal aplicable; y pueden ser presentadas en las siguientes Instancias:
Órgano Interno de Control del INMUJERES
Secretaría de la Función Pública
</t>
  </si>
  <si>
    <t>Modalidad II. Diseño e implementación de acciones en materia de igualdad entre mujeres y hombres en el ámbito municipal y en las demarcaciones territoriales de la Ciudad de México.</t>
  </si>
  <si>
    <t xml:space="preserve">4. REQUISITOS 
4.1 Criterios generales para la presentación de la documentación jurídica y del proyecto
Los MAM de acuerdo con la naturaleza jurídica y Modalidad en la que participen, del 5 al 18 de enero de 2021 deberán capturar y adjuntar mediante la Plataforma e-transversalidad 3.0 la información y documentación jurídica y la del proyecto que se les requiere en el presente numeral. Para poder hacerlo, deberán contar con el oficio de terminación de los ejercicios fiscales 2013,
2014, 2015, 2016, 2017, 2018 y 2019 en caso de haber sido beneficiadas.
Dentro del mismo plazo, las IMEF deberán realizar las gestiones para recabar la documentación jurídica requerida para la elaboración del Convenio con el Gobierno de la Entidad Federativa y adjuntarla en los módulos que corresponda de la Plataforma e-transversalidad 3.0.
Es preciso mencionar que las IMEF deberán haber concluido satisfactoriamente los proyectos de la Modalidad III, no tener reintegros pendientes y contar con el oficio de terminación correspondiente en caso de haber sido beneficiadas en los ejercicios fiscales ya señalados. Los MAM, deberán verificar que no se tengan reintegros por realizar derivados de auditorías practicadas por los órganos de auditoría y control federales.
Además, los MAM deberán consultar en la página electrónica institucional del INMUJERES el listado de instancias que cuentan con adeudos derivados de su participación en ejercicios fiscales anteriores.
Asimismo, en caso de que la población objetivo no capture y/o adjunte completa la documentación jurídica y del proyecto dentro de los plazos establecidos en el presente numeral, no se dará continuidad a su participación en el PFTPG; este hecho, lo notificará el INMUJERES vía correo electrónico con carácter definitivo e inapelable.
</t>
  </si>
  <si>
    <t>01/Enero/2021 al 31/Marzo/2021</t>
  </si>
  <si>
    <t>Instituto Nacional de las Mujeres</t>
  </si>
  <si>
    <t>En el periodo que se informa no se presentó el supuesto, toda vez que el diseño y ejecución del proyecto no considera la información solicitada.</t>
  </si>
  <si>
    <t>Contribuir a que los mecanismos para el adelanto de las mujeres promuevan la incorporación de la perspectiva de género
en el marco normativo, en los instrumentos de planeación, programáticos, así como en las acciones gubernamentales para
implementar la política nacional en materia de igualdad entre mujeres y hombres en las entidades federativas, en los
municipios y en las delegaciones de la Ciudad de México, mediante su fortalecimiento institucional.</t>
  </si>
  <si>
    <t>2.2.1 Impulsar acciones que promuevan la modificación del marco normativo estatal, municipal y delegacional,
armonizándolo con el nacional e internacional en materia de derechos humanos e igualdad de género.
2.2.2 Contribuir a la incorporación de la perspectiva de género en los instrumentos de planeación y programáticos en el
ámbito estatal, municipal y delegacional.
2.2.3 Fortalecer las capacidades institucionales de las IMEF, de las IMM y de las unidades administrativas u homólogas a
las IMM en las delegaciones de la Ciudad de México para que promuevan la incorporación de la perspectiva de
género en las acciones del gobierno.
2.2.4 Impulsar acciones que permitan la implementación del Modelo de Operación de los Centros para el Desarrollo de las
Mujeres en las entidades federativas, en los municipios y en las delegaciones de la Ciudad de México.</t>
  </si>
  <si>
    <t>1 Diagnóstico
3 Talleres
5 Cursos</t>
  </si>
  <si>
    <t>http://etransversalidad3-0.inmujeres.gob.mx/</t>
  </si>
  <si>
    <t>https://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</si>
</sst>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u/>
      <sz val="11"/>
      <color theme="10"/>
      <name val="Calibri"/>
      <family val="2"/>
      <scheme val="minor"/>
    </font>
    <font>
      <sz val="11"/>
      <color indexed="8"/>
      <name val="Arial"/>
      <family val="2"/>
    </font>
    <font>
      <b/>
      <sz val="11"/>
      <color indexed="9"/>
      <name val="Arial"/>
      <family val="2"/>
    </font>
    <font>
      <u/>
      <sz val="11"/>
      <color theme="10"/>
      <name val="Arial"/>
      <family val="2"/>
    </font>
    <font>
      <b/>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2" fillId="0" borderId="0" xfId="0" applyFont="1" applyAlignment="1">
      <alignment vertical="center" wrapText="1"/>
    </xf>
    <xf numFmtId="0" fontId="2" fillId="0" borderId="1" xfId="0" applyFont="1" applyBorder="1" applyAlignment="1">
      <alignment vertical="center" wrapText="1"/>
    </xf>
    <xf numFmtId="0" fontId="4" fillId="0" borderId="1" xfId="1" applyFont="1" applyBorder="1" applyAlignment="1">
      <alignment vertical="center" wrapText="1"/>
    </xf>
    <xf numFmtId="14" fontId="2" fillId="0" borderId="1" xfId="0" applyNumberFormat="1" applyFont="1" applyBorder="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5" fillId="0" borderId="0" xfId="0" applyFont="1" applyAlignment="1">
      <alignment vertical="center" wrapText="1"/>
    </xf>
    <xf numFmtId="0" fontId="5"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1" fontId="2" fillId="0" borderId="1" xfId="0" applyNumberFormat="1" applyFont="1" applyBorder="1" applyAlignment="1">
      <alignment horizontal="center" vertical="center" wrapText="1"/>
    </xf>
    <xf numFmtId="0" fontId="3" fillId="2" borderId="1" xfId="0" applyFont="1" applyFill="1" applyBorder="1" applyAlignment="1">
      <alignment vertical="center" wrapText="1"/>
    </xf>
    <xf numFmtId="0" fontId="2" fillId="0" borderId="0" xfId="0" applyFont="1" applyAlignment="1">
      <alignment vertical="center" wrapText="1"/>
    </xf>
    <xf numFmtId="0" fontId="2" fillId="3" borderId="1" xfId="0" applyFont="1" applyFill="1" applyBorder="1" applyAlignment="1">
      <alignment vertical="center" wrapText="1"/>
    </xf>
    <xf numFmtId="0" fontId="1"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NULL" TargetMode="External"/><Relationship Id="rId2" Type="http://schemas.openxmlformats.org/officeDocument/2006/relationships/hyperlink" Target="NULL" TargetMode="External"/><Relationship Id="rId1" Type="http://schemas.openxmlformats.org/officeDocument/2006/relationships/hyperlink" Target="https://www.dof.gob.mx/nota_detalle.php?codigo=5608849&amp;fecha=26/12/2020" TargetMode="External"/><Relationship Id="rId6" Type="http://schemas.openxmlformats.org/officeDocument/2006/relationships/hyperlink" Target="NULL" TargetMode="External"/><Relationship Id="rId5" Type="http://schemas.openxmlformats.org/officeDocument/2006/relationships/hyperlink" Target="NULL" TargetMode="External"/><Relationship Id="rId4" Type="http://schemas.openxmlformats.org/officeDocument/2006/relationships/hyperlink" Target="NULL"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transversalidad3-0.inmujere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8" workbookViewId="0">
      <selection activeCell="AY8" sqref="AY8"/>
    </sheetView>
  </sheetViews>
  <sheetFormatPr baseColWidth="10" defaultColWidth="9.140625" defaultRowHeight="14.25" x14ac:dyDescent="0.25"/>
  <cols>
    <col min="1" max="1" width="8" style="3" bestFit="1" customWidth="1"/>
    <col min="2" max="2" width="36.42578125" style="3" bestFit="1" customWidth="1"/>
    <col min="3" max="3" width="38.5703125" style="3" bestFit="1" customWidth="1"/>
    <col min="4" max="4" width="27.5703125" style="3" bestFit="1" customWidth="1"/>
    <col min="5" max="5" width="24.85546875" style="3" bestFit="1" customWidth="1"/>
    <col min="6" max="6" width="24.7109375" style="3" bestFit="1" customWidth="1"/>
    <col min="7" max="7" width="85.7109375" style="3" bestFit="1" customWidth="1"/>
    <col min="8" max="8" width="50.42578125" style="3" bestFit="1" customWidth="1"/>
    <col min="9" max="9" width="39" style="3" bestFit="1" customWidth="1"/>
    <col min="10" max="10" width="43.5703125" style="3" bestFit="1" customWidth="1"/>
    <col min="11" max="11" width="77.5703125" style="3" bestFit="1" customWidth="1"/>
    <col min="12" max="12" width="75" style="3" bestFit="1" customWidth="1"/>
    <col min="13" max="13" width="51.5703125" style="3" bestFit="1" customWidth="1"/>
    <col min="14" max="14" width="21" style="3" bestFit="1" customWidth="1"/>
    <col min="15" max="15" width="23.140625" style="3" bestFit="1" customWidth="1"/>
    <col min="16" max="16" width="8" style="3" bestFit="1" customWidth="1"/>
    <col min="17" max="17" width="46" style="3" bestFit="1" customWidth="1"/>
    <col min="18" max="18" width="46.5703125" style="3" bestFit="1" customWidth="1"/>
    <col min="19" max="19" width="25.7109375" style="3" bestFit="1" customWidth="1"/>
    <col min="20" max="20" width="28.5703125" style="3" bestFit="1" customWidth="1"/>
    <col min="21" max="21" width="29.85546875" style="3" bestFit="1" customWidth="1"/>
    <col min="22" max="22" width="27.28515625" style="3" bestFit="1" customWidth="1"/>
    <col min="23" max="23" width="23.28515625" style="3" bestFit="1" customWidth="1"/>
    <col min="24" max="24" width="27.7109375" style="3" bestFit="1" customWidth="1"/>
    <col min="25" max="25" width="49.28515625" style="3" bestFit="1" customWidth="1"/>
    <col min="26" max="26" width="32" style="3" bestFit="1" customWidth="1"/>
    <col min="27" max="27" width="20.7109375" style="3" bestFit="1" customWidth="1"/>
    <col min="28" max="28" width="33.42578125" style="3" bestFit="1" customWidth="1"/>
    <col min="29" max="29" width="41.7109375" style="3" bestFit="1" customWidth="1"/>
    <col min="30" max="30" width="42.140625" style="3" bestFit="1" customWidth="1"/>
    <col min="31" max="31" width="44.85546875" style="3" bestFit="1" customWidth="1"/>
    <col min="32" max="32" width="24" style="3" bestFit="1" customWidth="1"/>
    <col min="33" max="33" width="43" style="3" bestFit="1" customWidth="1"/>
    <col min="34" max="34" width="15.42578125" style="3" bestFit="1" customWidth="1"/>
    <col min="35" max="35" width="23.42578125" style="3" bestFit="1" customWidth="1"/>
    <col min="36" max="36" width="22.7109375" style="3" bestFit="1" customWidth="1"/>
    <col min="37" max="37" width="44" style="3" bestFit="1" customWidth="1"/>
    <col min="38" max="38" width="41.85546875" style="3" bestFit="1" customWidth="1"/>
    <col min="39" max="39" width="46" style="3" bestFit="1" customWidth="1"/>
    <col min="40" max="40" width="26.28515625" style="3" bestFit="1" customWidth="1"/>
    <col min="41" max="41" width="41.28515625" style="3" bestFit="1" customWidth="1"/>
    <col min="42" max="42" width="57.7109375" style="3" bestFit="1" customWidth="1"/>
    <col min="43" max="43" width="38.5703125" style="3" bestFit="1" customWidth="1"/>
    <col min="44" max="44" width="28.85546875" style="3" bestFit="1" customWidth="1"/>
    <col min="45" max="45" width="61.7109375" style="3" bestFit="1" customWidth="1"/>
    <col min="46" max="46" width="46.7109375" style="3" bestFit="1" customWidth="1"/>
    <col min="47" max="47" width="114" style="3" bestFit="1" customWidth="1"/>
    <col min="48" max="48" width="73.140625" style="3" bestFit="1" customWidth="1"/>
    <col min="49" max="49" width="17.5703125" style="3" bestFit="1" customWidth="1"/>
    <col min="50" max="50" width="20" style="3" bestFit="1" customWidth="1"/>
    <col min="51" max="51" width="8" style="3" bestFit="1" customWidth="1"/>
    <col min="52" max="16384" width="9.140625" style="3"/>
  </cols>
  <sheetData>
    <row r="1" spans="1:51" hidden="1" x14ac:dyDescent="0.25">
      <c r="A1" s="3" t="s">
        <v>0</v>
      </c>
    </row>
    <row r="2" spans="1:51" x14ac:dyDescent="0.25">
      <c r="A2" s="14" t="s">
        <v>1</v>
      </c>
      <c r="B2" s="15"/>
      <c r="C2" s="15"/>
      <c r="D2" s="14" t="s">
        <v>2</v>
      </c>
      <c r="E2" s="15"/>
      <c r="F2" s="15"/>
      <c r="G2" s="14" t="s">
        <v>3</v>
      </c>
      <c r="H2" s="15"/>
      <c r="I2" s="15"/>
    </row>
    <row r="3" spans="1:51" x14ac:dyDescent="0.25">
      <c r="A3" s="16" t="s">
        <v>4</v>
      </c>
      <c r="B3" s="15"/>
      <c r="C3" s="15"/>
      <c r="D3" s="16" t="s">
        <v>5</v>
      </c>
      <c r="E3" s="15"/>
      <c r="F3" s="15"/>
      <c r="G3" s="16" t="s">
        <v>6</v>
      </c>
      <c r="H3" s="15"/>
      <c r="I3" s="15"/>
    </row>
    <row r="4" spans="1:51" hidden="1" x14ac:dyDescent="0.25">
      <c r="A4" s="3" t="s">
        <v>7</v>
      </c>
      <c r="B4" s="3" t="s">
        <v>8</v>
      </c>
      <c r="C4" s="3" t="s">
        <v>8</v>
      </c>
      <c r="D4" s="3" t="s">
        <v>9</v>
      </c>
      <c r="E4" s="3" t="s">
        <v>9</v>
      </c>
      <c r="F4" s="3" t="s">
        <v>10</v>
      </c>
      <c r="G4" s="3" t="s">
        <v>10</v>
      </c>
      <c r="H4" s="3" t="s">
        <v>9</v>
      </c>
      <c r="I4" s="3" t="s">
        <v>7</v>
      </c>
      <c r="J4" s="3" t="s">
        <v>7</v>
      </c>
      <c r="K4" s="3" t="s">
        <v>7</v>
      </c>
      <c r="L4" s="3" t="s">
        <v>11</v>
      </c>
      <c r="M4" s="3" t="s">
        <v>9</v>
      </c>
      <c r="N4" s="3" t="s">
        <v>8</v>
      </c>
      <c r="O4" s="3" t="s">
        <v>8</v>
      </c>
      <c r="P4" s="3" t="s">
        <v>10</v>
      </c>
      <c r="Q4" s="3" t="s">
        <v>12</v>
      </c>
      <c r="R4" s="3" t="s">
        <v>13</v>
      </c>
      <c r="S4" s="3" t="s">
        <v>10</v>
      </c>
      <c r="T4" s="3" t="s">
        <v>14</v>
      </c>
      <c r="U4" s="3" t="s">
        <v>14</v>
      </c>
      <c r="V4" s="3" t="s">
        <v>14</v>
      </c>
      <c r="W4" s="3" t="s">
        <v>14</v>
      </c>
      <c r="X4" s="3" t="s">
        <v>14</v>
      </c>
      <c r="Y4" s="3" t="s">
        <v>11</v>
      </c>
      <c r="Z4" s="3" t="s">
        <v>11</v>
      </c>
      <c r="AA4" s="3" t="s">
        <v>10</v>
      </c>
      <c r="AB4" s="3" t="s">
        <v>10</v>
      </c>
      <c r="AC4" s="3" t="s">
        <v>10</v>
      </c>
      <c r="AD4" s="3" t="s">
        <v>10</v>
      </c>
      <c r="AE4" s="3" t="s">
        <v>10</v>
      </c>
      <c r="AF4" s="3" t="s">
        <v>10</v>
      </c>
      <c r="AG4" s="3" t="s">
        <v>10</v>
      </c>
      <c r="AH4" s="3" t="s">
        <v>7</v>
      </c>
      <c r="AI4" s="3" t="s">
        <v>10</v>
      </c>
      <c r="AJ4" s="3" t="s">
        <v>10</v>
      </c>
      <c r="AK4" s="3" t="s">
        <v>11</v>
      </c>
      <c r="AL4" s="3" t="s">
        <v>10</v>
      </c>
      <c r="AM4" s="3" t="s">
        <v>12</v>
      </c>
      <c r="AN4" s="3" t="s">
        <v>10</v>
      </c>
      <c r="AO4" s="3" t="s">
        <v>9</v>
      </c>
      <c r="AP4" s="3" t="s">
        <v>10</v>
      </c>
      <c r="AQ4" s="3" t="s">
        <v>9</v>
      </c>
      <c r="AR4" s="3" t="s">
        <v>11</v>
      </c>
      <c r="AS4" s="3" t="s">
        <v>12</v>
      </c>
      <c r="AT4" s="3" t="s">
        <v>11</v>
      </c>
      <c r="AU4" s="3" t="s">
        <v>11</v>
      </c>
      <c r="AV4" s="3" t="s">
        <v>10</v>
      </c>
      <c r="AW4" s="3" t="s">
        <v>8</v>
      </c>
      <c r="AX4" s="3" t="s">
        <v>15</v>
      </c>
      <c r="AY4" s="3" t="s">
        <v>16</v>
      </c>
    </row>
    <row r="5" spans="1:51" hidden="1" x14ac:dyDescent="0.25">
      <c r="A5" s="3" t="s">
        <v>17</v>
      </c>
      <c r="B5" s="3" t="s">
        <v>18</v>
      </c>
      <c r="C5" s="3" t="s">
        <v>19</v>
      </c>
      <c r="D5" s="3" t="s">
        <v>20</v>
      </c>
      <c r="E5" s="3" t="s">
        <v>21</v>
      </c>
      <c r="F5" s="3" t="s">
        <v>22</v>
      </c>
      <c r="G5" s="3" t="s">
        <v>23</v>
      </c>
      <c r="H5" s="3" t="s">
        <v>24</v>
      </c>
      <c r="I5" s="3" t="s">
        <v>25</v>
      </c>
      <c r="J5" s="3" t="s">
        <v>26</v>
      </c>
      <c r="K5" s="3" t="s">
        <v>27</v>
      </c>
      <c r="L5" s="3" t="s">
        <v>28</v>
      </c>
      <c r="M5" s="3" t="s">
        <v>29</v>
      </c>
      <c r="N5" s="3" t="s">
        <v>30</v>
      </c>
      <c r="O5" s="3" t="s">
        <v>31</v>
      </c>
      <c r="P5" s="3" t="s">
        <v>32</v>
      </c>
      <c r="Q5" s="3" t="s">
        <v>33</v>
      </c>
      <c r="R5" s="3" t="s">
        <v>34</v>
      </c>
      <c r="S5" s="3" t="s">
        <v>35</v>
      </c>
      <c r="T5" s="3" t="s">
        <v>36</v>
      </c>
      <c r="U5" s="3" t="s">
        <v>37</v>
      </c>
      <c r="V5" s="3" t="s">
        <v>38</v>
      </c>
      <c r="W5" s="3" t="s">
        <v>39</v>
      </c>
      <c r="X5" s="3" t="s">
        <v>40</v>
      </c>
      <c r="Y5" s="3" t="s">
        <v>41</v>
      </c>
      <c r="Z5" s="3" t="s">
        <v>42</v>
      </c>
      <c r="AA5" s="3" t="s">
        <v>43</v>
      </c>
      <c r="AB5" s="3" t="s">
        <v>44</v>
      </c>
      <c r="AC5" s="3" t="s">
        <v>45</v>
      </c>
      <c r="AD5" s="3" t="s">
        <v>46</v>
      </c>
      <c r="AE5" s="3" t="s">
        <v>47</v>
      </c>
      <c r="AF5" s="3" t="s">
        <v>48</v>
      </c>
      <c r="AG5" s="3" t="s">
        <v>49</v>
      </c>
      <c r="AH5" s="3" t="s">
        <v>50</v>
      </c>
      <c r="AI5" s="3" t="s">
        <v>51</v>
      </c>
      <c r="AJ5" s="3" t="s">
        <v>52</v>
      </c>
      <c r="AK5" s="3" t="s">
        <v>53</v>
      </c>
      <c r="AL5" s="3" t="s">
        <v>54</v>
      </c>
      <c r="AM5" s="3" t="s">
        <v>55</v>
      </c>
      <c r="AN5" s="3" t="s">
        <v>56</v>
      </c>
      <c r="AO5" s="3" t="s">
        <v>57</v>
      </c>
      <c r="AP5" s="3" t="s">
        <v>58</v>
      </c>
      <c r="AQ5" s="3" t="s">
        <v>59</v>
      </c>
      <c r="AR5" s="3" t="s">
        <v>60</v>
      </c>
      <c r="AS5" s="3" t="s">
        <v>61</v>
      </c>
      <c r="AT5" s="3" t="s">
        <v>62</v>
      </c>
      <c r="AU5" s="3" t="s">
        <v>63</v>
      </c>
      <c r="AV5" s="3" t="s">
        <v>64</v>
      </c>
      <c r="AW5" s="3" t="s">
        <v>65</v>
      </c>
      <c r="AX5" s="3" t="s">
        <v>66</v>
      </c>
      <c r="AY5" s="3" t="s">
        <v>67</v>
      </c>
    </row>
    <row r="6" spans="1:51" x14ac:dyDescent="0.25">
      <c r="A6" s="14" t="s">
        <v>68</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row>
    <row r="7" spans="1:51" s="9" customFormat="1" ht="45" x14ac:dyDescent="0.25">
      <c r="A7" s="10" t="s">
        <v>69</v>
      </c>
      <c r="B7" s="10" t="s">
        <v>70</v>
      </c>
      <c r="C7" s="10" t="s">
        <v>71</v>
      </c>
      <c r="D7" s="10" t="s">
        <v>72</v>
      </c>
      <c r="E7" s="10" t="s">
        <v>73</v>
      </c>
      <c r="F7" s="10" t="s">
        <v>74</v>
      </c>
      <c r="G7" s="10" t="s">
        <v>75</v>
      </c>
      <c r="H7" s="10" t="s">
        <v>76</v>
      </c>
      <c r="I7" s="10" t="s">
        <v>77</v>
      </c>
      <c r="J7" s="10" t="s">
        <v>78</v>
      </c>
      <c r="K7" s="10" t="s">
        <v>79</v>
      </c>
      <c r="L7" s="10" t="s">
        <v>80</v>
      </c>
      <c r="M7" s="10" t="s">
        <v>81</v>
      </c>
      <c r="N7" s="10" t="s">
        <v>82</v>
      </c>
      <c r="O7" s="10" t="s">
        <v>83</v>
      </c>
      <c r="P7" s="10" t="s">
        <v>84</v>
      </c>
      <c r="Q7" s="10" t="s">
        <v>85</v>
      </c>
      <c r="R7" s="10" t="s">
        <v>86</v>
      </c>
      <c r="S7" s="10" t="s">
        <v>87</v>
      </c>
      <c r="T7" s="10" t="s">
        <v>88</v>
      </c>
      <c r="U7" s="10" t="s">
        <v>89</v>
      </c>
      <c r="V7" s="10" t="s">
        <v>90</v>
      </c>
      <c r="W7" s="10" t="s">
        <v>91</v>
      </c>
      <c r="X7" s="10" t="s">
        <v>92</v>
      </c>
      <c r="Y7" s="10" t="s">
        <v>93</v>
      </c>
      <c r="Z7" s="10" t="s">
        <v>94</v>
      </c>
      <c r="AA7" s="10" t="s">
        <v>95</v>
      </c>
      <c r="AB7" s="10" t="s">
        <v>96</v>
      </c>
      <c r="AC7" s="10" t="s">
        <v>97</v>
      </c>
      <c r="AD7" s="10" t="s">
        <v>98</v>
      </c>
      <c r="AE7" s="10" t="s">
        <v>99</v>
      </c>
      <c r="AF7" s="10" t="s">
        <v>100</v>
      </c>
      <c r="AG7" s="10" t="s">
        <v>101</v>
      </c>
      <c r="AH7" s="10" t="s">
        <v>102</v>
      </c>
      <c r="AI7" s="10" t="s">
        <v>103</v>
      </c>
      <c r="AJ7" s="10" t="s">
        <v>104</v>
      </c>
      <c r="AK7" s="10" t="s">
        <v>105</v>
      </c>
      <c r="AL7" s="10" t="s">
        <v>106</v>
      </c>
      <c r="AM7" s="10" t="s">
        <v>107</v>
      </c>
      <c r="AN7" s="10" t="s">
        <v>108</v>
      </c>
      <c r="AO7" s="10" t="s">
        <v>109</v>
      </c>
      <c r="AP7" s="10" t="s">
        <v>110</v>
      </c>
      <c r="AQ7" s="10" t="s">
        <v>111</v>
      </c>
      <c r="AR7" s="10" t="s">
        <v>112</v>
      </c>
      <c r="AS7" s="10" t="s">
        <v>113</v>
      </c>
      <c r="AT7" s="10" t="s">
        <v>114</v>
      </c>
      <c r="AU7" s="10" t="s">
        <v>115</v>
      </c>
      <c r="AV7" s="10" t="s">
        <v>116</v>
      </c>
      <c r="AW7" s="10" t="s">
        <v>117</v>
      </c>
      <c r="AX7" s="10" t="s">
        <v>118</v>
      </c>
      <c r="AY7" s="10" t="s">
        <v>119</v>
      </c>
    </row>
    <row r="8" spans="1:51" ht="409.5" x14ac:dyDescent="0.25">
      <c r="A8" s="8">
        <v>2021</v>
      </c>
      <c r="B8" s="11">
        <v>44197</v>
      </c>
      <c r="C8" s="11">
        <v>44286</v>
      </c>
      <c r="D8" s="8" t="s">
        <v>120</v>
      </c>
      <c r="E8" s="8" t="s">
        <v>125</v>
      </c>
      <c r="F8" s="8" t="s">
        <v>168</v>
      </c>
      <c r="G8" s="8" t="s">
        <v>176</v>
      </c>
      <c r="H8" s="8" t="s">
        <v>128</v>
      </c>
      <c r="I8" s="8" t="s">
        <v>169</v>
      </c>
      <c r="J8" s="8" t="s">
        <v>170</v>
      </c>
      <c r="K8" s="8" t="s">
        <v>171</v>
      </c>
      <c r="L8" s="12" t="s">
        <v>172</v>
      </c>
      <c r="M8" s="8" t="s">
        <v>127</v>
      </c>
      <c r="N8" s="11">
        <v>44317</v>
      </c>
      <c r="O8" s="11">
        <v>44479</v>
      </c>
      <c r="P8" s="8" t="s">
        <v>173</v>
      </c>
      <c r="Q8" s="8">
        <v>1</v>
      </c>
      <c r="R8" s="8">
        <v>100</v>
      </c>
      <c r="S8" s="8" t="s">
        <v>173</v>
      </c>
      <c r="T8" s="13">
        <v>200000</v>
      </c>
      <c r="U8" s="13">
        <v>0</v>
      </c>
      <c r="V8" s="13">
        <v>0</v>
      </c>
      <c r="W8" s="13">
        <v>0</v>
      </c>
      <c r="X8" s="13">
        <v>14000</v>
      </c>
      <c r="Y8" s="17" t="s">
        <v>185</v>
      </c>
      <c r="Z8" s="17" t="s">
        <v>185</v>
      </c>
      <c r="AA8" s="8" t="s">
        <v>174</v>
      </c>
      <c r="AB8" s="8" t="s">
        <v>177</v>
      </c>
      <c r="AC8" s="13">
        <v>200000</v>
      </c>
      <c r="AD8" s="13">
        <v>200000</v>
      </c>
      <c r="AE8" s="8" t="s">
        <v>175</v>
      </c>
      <c r="AF8" s="8" t="s">
        <v>173</v>
      </c>
      <c r="AG8" s="8" t="s">
        <v>173</v>
      </c>
      <c r="AH8" s="8" t="s">
        <v>178</v>
      </c>
      <c r="AI8" s="8" t="s">
        <v>173</v>
      </c>
      <c r="AJ8" s="8" t="s">
        <v>179</v>
      </c>
      <c r="AK8" s="17" t="s">
        <v>185</v>
      </c>
      <c r="AL8" s="8" t="s">
        <v>173</v>
      </c>
      <c r="AM8" s="8">
        <v>1</v>
      </c>
      <c r="AN8" s="8" t="s">
        <v>173</v>
      </c>
      <c r="AO8" s="8" t="s">
        <v>128</v>
      </c>
      <c r="AP8" s="8" t="s">
        <v>173</v>
      </c>
      <c r="AQ8" s="8" t="s">
        <v>129</v>
      </c>
      <c r="AR8" s="8" t="s">
        <v>172</v>
      </c>
      <c r="AS8" s="8">
        <v>1</v>
      </c>
      <c r="AT8" s="17" t="s">
        <v>185</v>
      </c>
      <c r="AU8" s="17" t="s">
        <v>185</v>
      </c>
      <c r="AV8" s="8" t="s">
        <v>170</v>
      </c>
      <c r="AW8" s="11">
        <v>44287</v>
      </c>
      <c r="AX8" s="11">
        <v>44287</v>
      </c>
      <c r="AY8" s="8" t="s">
        <v>180</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8" r:id="rId1"/>
    <hyperlink ref="Y8" r:id="rId2"/>
    <hyperlink ref="Z8" r:id="rId3"/>
    <hyperlink ref="AK8" r:id="rId4"/>
    <hyperlink ref="AT8" r:id="rId5"/>
    <hyperlink ref="AU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E3" workbookViewId="0">
      <selection activeCell="I4" sqref="I4"/>
    </sheetView>
  </sheetViews>
  <sheetFormatPr baseColWidth="10" defaultColWidth="9.140625" defaultRowHeight="14.25" x14ac:dyDescent="0.25"/>
  <cols>
    <col min="1" max="1" width="3.42578125" style="7" bestFit="1" customWidth="1"/>
    <col min="2" max="2" width="30.7109375" style="7" bestFit="1" customWidth="1"/>
    <col min="3" max="3" width="25.7109375" style="7" bestFit="1" customWidth="1"/>
    <col min="4" max="4" width="31" style="7" bestFit="1" customWidth="1"/>
    <col min="5" max="5" width="20.5703125" style="7" bestFit="1" customWidth="1"/>
    <col min="6" max="6" width="23.28515625" style="7" bestFit="1" customWidth="1"/>
    <col min="7" max="7" width="26.28515625" style="7" bestFit="1" customWidth="1"/>
    <col min="8" max="8" width="12.5703125" style="7" bestFit="1" customWidth="1"/>
    <col min="9" max="9" width="101.42578125" style="7" bestFit="1" customWidth="1"/>
    <col min="10" max="16384" width="9.140625" style="7"/>
  </cols>
  <sheetData>
    <row r="1" spans="1:9" hidden="1" x14ac:dyDescent="0.25">
      <c r="B1" s="7" t="s">
        <v>10</v>
      </c>
      <c r="C1" s="7" t="s">
        <v>10</v>
      </c>
      <c r="D1" s="7" t="s">
        <v>10</v>
      </c>
      <c r="E1" s="7" t="s">
        <v>10</v>
      </c>
      <c r="F1" s="7" t="s">
        <v>9</v>
      </c>
      <c r="G1" s="7" t="s">
        <v>10</v>
      </c>
      <c r="H1" s="7" t="s">
        <v>10</v>
      </c>
      <c r="I1" s="7" t="s">
        <v>10</v>
      </c>
    </row>
    <row r="2" spans="1:9" hidden="1" x14ac:dyDescent="0.25">
      <c r="B2" s="7" t="s">
        <v>142</v>
      </c>
      <c r="C2" s="7" t="s">
        <v>143</v>
      </c>
      <c r="D2" s="7" t="s">
        <v>144</v>
      </c>
      <c r="E2" s="7" t="s">
        <v>145</v>
      </c>
      <c r="F2" s="7" t="s">
        <v>146</v>
      </c>
      <c r="G2" s="7" t="s">
        <v>147</v>
      </c>
      <c r="H2" s="7" t="s">
        <v>148</v>
      </c>
      <c r="I2" s="7" t="s">
        <v>149</v>
      </c>
    </row>
    <row r="3" spans="1:9" ht="15" x14ac:dyDescent="0.25">
      <c r="A3" s="1" t="s">
        <v>134</v>
      </c>
      <c r="B3" s="1" t="s">
        <v>150</v>
      </c>
      <c r="C3" s="1" t="s">
        <v>151</v>
      </c>
      <c r="D3" s="1" t="s">
        <v>152</v>
      </c>
      <c r="E3" s="1" t="s">
        <v>153</v>
      </c>
      <c r="F3" s="1" t="s">
        <v>154</v>
      </c>
      <c r="G3" s="1" t="s">
        <v>155</v>
      </c>
      <c r="H3" s="1" t="s">
        <v>156</v>
      </c>
      <c r="I3" s="1" t="s">
        <v>157</v>
      </c>
    </row>
    <row r="4" spans="1:9" x14ac:dyDescent="0.25">
      <c r="A4" s="8">
        <v>1</v>
      </c>
      <c r="B4" s="8" t="s">
        <v>173</v>
      </c>
      <c r="C4" s="8" t="s">
        <v>173</v>
      </c>
      <c r="D4" s="8" t="s">
        <v>173</v>
      </c>
      <c r="E4" s="8" t="s">
        <v>173</v>
      </c>
      <c r="F4" s="8" t="s">
        <v>161</v>
      </c>
      <c r="G4" s="8" t="s">
        <v>173</v>
      </c>
      <c r="H4" s="8" t="s">
        <v>173</v>
      </c>
      <c r="I4" s="8" t="s">
        <v>173</v>
      </c>
    </row>
  </sheetData>
  <dataValidations count="1">
    <dataValidation type="list" allowBlank="1" showErrorMessage="1" sqref="F4:F201">
      <formula1>Hidden_1_Tabla_3644385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C3" workbookViewId="0">
      <selection activeCell="D4" sqref="D4"/>
    </sheetView>
  </sheetViews>
  <sheetFormatPr baseColWidth="10" defaultColWidth="9.140625" defaultRowHeight="14.25" x14ac:dyDescent="0.25"/>
  <cols>
    <col min="1" max="1" width="3.42578125" style="3" bestFit="1" customWidth="1"/>
    <col min="2" max="2" width="74.7109375" style="3" bestFit="1" customWidth="1"/>
    <col min="3" max="3" width="78.28515625" style="3" bestFit="1" customWidth="1"/>
    <col min="4" max="4" width="106.7109375" style="3" bestFit="1" customWidth="1"/>
    <col min="5" max="16384" width="9.140625" style="3"/>
  </cols>
  <sheetData>
    <row r="1" spans="1:4" hidden="1" x14ac:dyDescent="0.25">
      <c r="B1" s="3" t="s">
        <v>11</v>
      </c>
      <c r="C1" s="3" t="s">
        <v>11</v>
      </c>
      <c r="D1" s="3" t="s">
        <v>8</v>
      </c>
    </row>
    <row r="2" spans="1:4" hidden="1" x14ac:dyDescent="0.25">
      <c r="B2" s="3" t="s">
        <v>162</v>
      </c>
      <c r="C2" s="3" t="s">
        <v>163</v>
      </c>
      <c r="D2" s="3" t="s">
        <v>164</v>
      </c>
    </row>
    <row r="3" spans="1:4" ht="15" x14ac:dyDescent="0.25">
      <c r="A3" s="2" t="s">
        <v>134</v>
      </c>
      <c r="B3" s="2" t="s">
        <v>165</v>
      </c>
      <c r="C3" s="2" t="s">
        <v>166</v>
      </c>
      <c r="D3" s="2" t="s">
        <v>167</v>
      </c>
    </row>
    <row r="4" spans="1:4" x14ac:dyDescent="0.25">
      <c r="A4" s="4">
        <v>1</v>
      </c>
      <c r="B4" s="5" t="s">
        <v>184</v>
      </c>
      <c r="C4" s="4" t="s">
        <v>184</v>
      </c>
      <c r="D4" s="6">
        <v>44197</v>
      </c>
    </row>
  </sheetData>
  <hyperlinks>
    <hyperlink ref="B4"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G4" sqref="G4"/>
    </sheetView>
  </sheetViews>
  <sheetFormatPr baseColWidth="10" defaultColWidth="9.140625" defaultRowHeight="14.25" x14ac:dyDescent="0.25"/>
  <cols>
    <col min="1" max="1" width="3.42578125" style="3" bestFit="1" customWidth="1"/>
    <col min="2" max="2" width="25.140625" style="3" bestFit="1" customWidth="1"/>
    <col min="3" max="3" width="26.42578125" style="3" bestFit="1" customWidth="1"/>
    <col min="4" max="4" width="21.42578125" style="3" bestFit="1" customWidth="1"/>
    <col min="5" max="5" width="14.7109375" style="3" bestFit="1" customWidth="1"/>
    <col min="6" max="16384" width="9.140625" style="3"/>
  </cols>
  <sheetData>
    <row r="1" spans="1:5" hidden="1" x14ac:dyDescent="0.25">
      <c r="B1" s="3" t="s">
        <v>10</v>
      </c>
      <c r="C1" s="3" t="s">
        <v>10</v>
      </c>
      <c r="D1" s="3" t="s">
        <v>9</v>
      </c>
      <c r="E1" s="3" t="s">
        <v>10</v>
      </c>
    </row>
    <row r="2" spans="1:5" hidden="1" x14ac:dyDescent="0.25">
      <c r="B2" s="3" t="s">
        <v>130</v>
      </c>
      <c r="C2" s="3" t="s">
        <v>131</v>
      </c>
      <c r="D2" s="3" t="s">
        <v>132</v>
      </c>
      <c r="E2" s="3" t="s">
        <v>133</v>
      </c>
    </row>
    <row r="3" spans="1:5" ht="15" x14ac:dyDescent="0.25">
      <c r="A3" s="1" t="s">
        <v>134</v>
      </c>
      <c r="B3" s="1" t="s">
        <v>135</v>
      </c>
      <c r="C3" s="1" t="s">
        <v>136</v>
      </c>
      <c r="D3" s="1" t="s">
        <v>137</v>
      </c>
      <c r="E3" s="1" t="s">
        <v>138</v>
      </c>
    </row>
    <row r="4" spans="1:5" ht="409.5" x14ac:dyDescent="0.25">
      <c r="A4" s="8">
        <v>1</v>
      </c>
      <c r="B4" s="8" t="s">
        <v>181</v>
      </c>
      <c r="C4" s="8" t="s">
        <v>182</v>
      </c>
      <c r="D4" s="8" t="s">
        <v>139</v>
      </c>
      <c r="E4" s="8" t="s">
        <v>183</v>
      </c>
    </row>
  </sheetData>
  <dataValidations count="1">
    <dataValidation type="list" allowBlank="1" showErrorMessage="1" sqref="D4:D201">
      <formula1>Hidden_1_Tabla_3644363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Tabla_364436</vt:lpstr>
      <vt:lpstr>Hidden_1_Tabla_364436</vt:lpstr>
      <vt:lpstr>Tabla_364438</vt:lpstr>
      <vt:lpstr>Hidden_1_Tabla_364438</vt:lpstr>
      <vt:lpstr>Tabla_364481</vt:lpstr>
      <vt:lpstr>Hidden_1_Tabla_3644363</vt:lpstr>
      <vt:lpstr>Hidden_1_Tabla_3644385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2021-03-22T19:09:34Z</dcterms:created>
  <dcterms:modified xsi:type="dcterms:W3CDTF">2021-04-09T04:38:25Z</dcterms:modified>
</cp:coreProperties>
</file>